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overnoit-my.sharepoint.com/personal/a_sanna_governo_it/Documents/Desktop/SISMA/LG ver 2.0 e Allegati_FAQ_trasm xx.08.2026/SISMA 2016_LG 2.0_Allegati_in fase controllo/"/>
    </mc:Choice>
  </mc:AlternateContent>
  <xr:revisionPtr revIDLastSave="0" documentId="8_{EB56B499-967F-4B14-9CB7-4DB8B629BDFD}" xr6:coauthVersionLast="47" xr6:coauthVersionMax="47" xr10:uidLastSave="{00000000-0000-0000-0000-000000000000}"/>
  <bookViews>
    <workbookView xWindow="-28920" yWindow="-1590" windowWidth="29040" windowHeight="15720" xr2:uid="{00000000-000D-0000-FFFF-FFFF00000000}"/>
  </bookViews>
  <sheets>
    <sheet name="timesheet" sheetId="4" r:id="rId1"/>
  </sheets>
  <definedNames>
    <definedName name="_xlnm.Print_Area" localSheetId="0">timesheet!$A$1:$AH$29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7" i="4" l="1"/>
  <c r="AG18" i="4"/>
  <c r="AG19" i="4"/>
  <c r="AG20" i="4"/>
  <c r="AG16" i="4"/>
  <c r="B15" i="4"/>
  <c r="Z5" i="4"/>
  <c r="Z6" i="4"/>
  <c r="Z7" i="4"/>
  <c r="C15" i="4"/>
  <c r="C22" i="4"/>
  <c r="D15" i="4"/>
  <c r="E15" i="4"/>
  <c r="F15" i="4"/>
  <c r="G15" i="4"/>
  <c r="H15" i="4"/>
  <c r="I15" i="4"/>
  <c r="J15" i="4"/>
  <c r="K15" i="4"/>
  <c r="K22" i="4"/>
  <c r="L15" i="4"/>
  <c r="M15" i="4"/>
  <c r="N15" i="4"/>
  <c r="O15" i="4"/>
  <c r="P15" i="4"/>
  <c r="Q15" i="4"/>
  <c r="R15" i="4"/>
  <c r="S15" i="4"/>
  <c r="S22" i="4"/>
  <c r="T15" i="4"/>
  <c r="U15" i="4"/>
  <c r="V15" i="4"/>
  <c r="W15" i="4"/>
  <c r="X15" i="4"/>
  <c r="Y15" i="4"/>
  <c r="Z15" i="4"/>
  <c r="AA15" i="4"/>
  <c r="AA22" i="4"/>
  <c r="AB15" i="4"/>
  <c r="AC15" i="4"/>
  <c r="AD15" i="4"/>
  <c r="AE15" i="4"/>
  <c r="AE22" i="4"/>
  <c r="AF15" i="4"/>
  <c r="AG21" i="4"/>
  <c r="AG6" i="4"/>
  <c r="D22" i="4"/>
  <c r="E22" i="4"/>
  <c r="F22" i="4"/>
  <c r="G22" i="4"/>
  <c r="H22" i="4"/>
  <c r="I22" i="4"/>
  <c r="J22" i="4"/>
  <c r="L22" i="4"/>
  <c r="M22" i="4"/>
  <c r="N22" i="4"/>
  <c r="O22" i="4"/>
  <c r="P22" i="4"/>
  <c r="Q22" i="4"/>
  <c r="R22" i="4"/>
  <c r="T22" i="4"/>
  <c r="U22" i="4"/>
  <c r="V22" i="4"/>
  <c r="W22" i="4"/>
  <c r="X22" i="4"/>
  <c r="Y22" i="4"/>
  <c r="Z22" i="4"/>
  <c r="AB22" i="4"/>
  <c r="AC22" i="4"/>
  <c r="AD22" i="4"/>
  <c r="AF22" i="4"/>
  <c r="AG15" i="4"/>
  <c r="AG5" i="4"/>
  <c r="AG7" i="4"/>
  <c r="B22" i="4"/>
  <c r="AG22" i="4"/>
</calcChain>
</file>

<file path=xl/sharedStrings.xml><?xml version="1.0" encoding="utf-8"?>
<sst xmlns="http://schemas.openxmlformats.org/spreadsheetml/2006/main" count="40" uniqueCount="40">
  <si>
    <t>Organizzazione</t>
  </si>
  <si>
    <t>Riepilogo del mese</t>
  </si>
  <si>
    <t>Nominativo</t>
  </si>
  <si>
    <t>Weekend</t>
  </si>
  <si>
    <t>WE</t>
  </si>
  <si>
    <t>Tempo pieno/ tempo parziale</t>
  </si>
  <si>
    <t>Malattia</t>
  </si>
  <si>
    <t>MA</t>
  </si>
  <si>
    <t>Anno</t>
  </si>
  <si>
    <t>Festività</t>
  </si>
  <si>
    <t>GF</t>
  </si>
  <si>
    <t>Mese</t>
  </si>
  <si>
    <t>Ferie</t>
  </si>
  <si>
    <t>FE</t>
  </si>
  <si>
    <t>Altro</t>
  </si>
  <si>
    <t>AA</t>
  </si>
  <si>
    <t>Giorno</t>
  </si>
  <si>
    <t>TOT.</t>
  </si>
  <si>
    <t>Ore lavorate su progetto</t>
  </si>
  <si>
    <t>Task 1</t>
  </si>
  <si>
    <t>Task 2</t>
  </si>
  <si>
    <t>Task 3</t>
  </si>
  <si>
    <t>Task 4</t>
  </si>
  <si>
    <t>Task 5</t>
  </si>
  <si>
    <t>Ore lavorate su altri progetti/attività</t>
  </si>
  <si>
    <t>TOT ore lavorate (al lordo straordinari)</t>
  </si>
  <si>
    <t>Data e firma membro dello staff di progetto</t>
  </si>
  <si>
    <t>Data e firma del responsabile del personale (Soggetto proponente o Partner)</t>
  </si>
  <si>
    <t>Giustificazione ritardo di firma e trasmissione</t>
  </si>
  <si>
    <t>Giustificazione ritardo relativo alla validazione</t>
  </si>
  <si>
    <t>Titolo progetto</t>
  </si>
  <si>
    <t>CUP</t>
  </si>
  <si>
    <t>matricola</t>
  </si>
  <si>
    <t>Codice fiscale</t>
  </si>
  <si>
    <t>in caso di assenza indicare uno dei codici (*)</t>
  </si>
  <si>
    <t>Codici assenza (*)</t>
  </si>
  <si>
    <t>Data e firma del Responsabile di progetto</t>
  </si>
  <si>
    <t>N.B. — In luogo del presente modello è utilizzabile il prospetto delle ore estratto dal sistema gestionale di rilevazione delle presenze, purché riporti gli stessi dati e sia accompagnato da dichiarazione sostitutiva di atto di notorietà attestante la conformità dell'estrazione alle risultanze del sistema.</t>
  </si>
  <si>
    <t>N.B. — Per dottorandi, borsisti e titolari di co.co.co. impegnati al 100% su un unico progetto nel periodo di riferimento, in luogo del timesheet è ammessa una relazione mensile descrittiva delle attività svolte, sottoscritta dall'interessato e controfirmata dal Responsabile di progetto .</t>
  </si>
  <si>
    <t>N.B. — Le ore indicate devono trovare riscontro negli atti dell'ente e nella documentazione probatoria dell'attività svolta (relazioni, output di progetto) coerente con il periodo rendicontato.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</si>
</sst>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164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Protection="1">
      <protection locked="0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164" fontId="1" fillId="0" borderId="2" xfId="0" applyNumberFormat="1" applyFont="1" applyBorder="1" applyAlignment="1" applyProtection="1">
      <alignment horizontal="right"/>
      <protection locked="0"/>
    </xf>
    <xf numFmtId="0" fontId="2" fillId="0" borderId="2" xfId="0" applyFont="1" applyBorder="1" applyProtection="1">
      <protection locked="0"/>
    </xf>
    <xf numFmtId="164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164" fontId="1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4" fillId="2" borderId="2" xfId="0" applyNumberFormat="1" applyFont="1" applyFill="1" applyBorder="1"/>
    <xf numFmtId="164" fontId="1" fillId="0" borderId="2" xfId="0" applyNumberFormat="1" applyFont="1" applyBorder="1"/>
    <xf numFmtId="0" fontId="1" fillId="0" borderId="1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4" xfId="0" applyFont="1" applyBorder="1" applyAlignment="1" applyProtection="1">
      <alignment vertical="top"/>
      <protection locked="0"/>
    </xf>
    <xf numFmtId="0" fontId="1" fillId="0" borderId="15" xfId="0" applyFont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1" fillId="0" borderId="12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4" fillId="3" borderId="2" xfId="0" applyNumberFormat="1" applyFont="1" applyFill="1" applyBorder="1" applyAlignment="1" applyProtection="1">
      <alignment vertical="top" wrapText="1"/>
      <protection locked="0"/>
    </xf>
    <xf numFmtId="0" fontId="4" fillId="2" borderId="21" xfId="0" applyFont="1" applyFill="1" applyBorder="1" applyProtection="1">
      <protection locked="0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27" xfId="0" applyFont="1" applyBorder="1" applyAlignment="1" applyProtection="1">
      <alignment horizontal="center" vertical="top"/>
      <protection locked="0"/>
    </xf>
    <xf numFmtId="0" fontId="3" fillId="0" borderId="28" xfId="0" applyFont="1" applyBorder="1" applyAlignment="1" applyProtection="1">
      <alignment horizontal="center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28" xfId="0" applyFont="1" applyBorder="1" applyAlignment="1" applyProtection="1">
      <alignment horizontal="left"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2" fillId="0" borderId="10" xfId="0" applyFont="1" applyBorder="1" applyAlignment="1" applyProtection="1">
      <alignment horizontal="center" vertical="top"/>
      <protection locked="0"/>
    </xf>
    <xf numFmtId="0" fontId="2" fillId="0" borderId="12" xfId="0" applyFont="1" applyBorder="1" applyAlignment="1" applyProtection="1">
      <alignment horizontal="center" vertical="top"/>
      <protection locked="0"/>
    </xf>
    <xf numFmtId="0" fontId="2" fillId="0" borderId="13" xfId="0" applyFont="1" applyBorder="1" applyAlignment="1" applyProtection="1">
      <alignment horizontal="center" vertical="top"/>
      <protection locked="0"/>
    </xf>
    <xf numFmtId="0" fontId="2" fillId="0" borderId="14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horizontal="center" vertical="top"/>
      <protection locked="0"/>
    </xf>
    <xf numFmtId="0" fontId="2" fillId="0" borderId="15" xfId="0" applyFont="1" applyBorder="1" applyAlignment="1" applyProtection="1">
      <alignment horizontal="center" vertical="top"/>
      <protection locked="0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42761-FAA8-4C05-89FD-DB5FFED1B2E0}">
  <sheetPr>
    <pageSetUpPr fitToPage="1"/>
  </sheetPr>
  <dimension ref="A1:AG37"/>
  <sheetViews>
    <sheetView tabSelected="1" zoomScale="70" zoomScaleNormal="70" workbookViewId="0">
      <selection activeCell="U48" sqref="U48"/>
    </sheetView>
  </sheetViews>
  <sheetFormatPr defaultRowHeight="14" x14ac:dyDescent="0.3"/>
  <cols>
    <col min="1" max="1" width="43.7265625" style="1" bestFit="1" customWidth="1"/>
    <col min="2" max="33" width="6.26953125" style="1" customWidth="1"/>
    <col min="34" max="34" width="3.7265625" style="1" customWidth="1"/>
    <col min="35" max="256" width="8.7265625" style="1"/>
    <col min="257" max="257" width="55" style="1" customWidth="1"/>
    <col min="258" max="288" width="4.26953125" style="1" customWidth="1"/>
    <col min="289" max="289" width="5.453125" style="1" customWidth="1"/>
    <col min="290" max="290" width="3.7265625" style="1" customWidth="1"/>
    <col min="291" max="512" width="8.7265625" style="1"/>
    <col min="513" max="513" width="55" style="1" customWidth="1"/>
    <col min="514" max="544" width="4.26953125" style="1" customWidth="1"/>
    <col min="545" max="545" width="5.453125" style="1" customWidth="1"/>
    <col min="546" max="546" width="3.7265625" style="1" customWidth="1"/>
    <col min="547" max="768" width="8.7265625" style="1"/>
    <col min="769" max="769" width="55" style="1" customWidth="1"/>
    <col min="770" max="800" width="4.26953125" style="1" customWidth="1"/>
    <col min="801" max="801" width="5.453125" style="1" customWidth="1"/>
    <col min="802" max="802" width="3.7265625" style="1" customWidth="1"/>
    <col min="803" max="1024" width="8.7265625" style="1"/>
    <col min="1025" max="1025" width="55" style="1" customWidth="1"/>
    <col min="1026" max="1056" width="4.26953125" style="1" customWidth="1"/>
    <col min="1057" max="1057" width="5.453125" style="1" customWidth="1"/>
    <col min="1058" max="1058" width="3.7265625" style="1" customWidth="1"/>
    <col min="1059" max="1280" width="8.7265625" style="1"/>
    <col min="1281" max="1281" width="55" style="1" customWidth="1"/>
    <col min="1282" max="1312" width="4.26953125" style="1" customWidth="1"/>
    <col min="1313" max="1313" width="5.453125" style="1" customWidth="1"/>
    <col min="1314" max="1314" width="3.7265625" style="1" customWidth="1"/>
    <col min="1315" max="1536" width="8.7265625" style="1"/>
    <col min="1537" max="1537" width="55" style="1" customWidth="1"/>
    <col min="1538" max="1568" width="4.26953125" style="1" customWidth="1"/>
    <col min="1569" max="1569" width="5.453125" style="1" customWidth="1"/>
    <col min="1570" max="1570" width="3.7265625" style="1" customWidth="1"/>
    <col min="1571" max="1792" width="8.7265625" style="1"/>
    <col min="1793" max="1793" width="55" style="1" customWidth="1"/>
    <col min="1794" max="1824" width="4.26953125" style="1" customWidth="1"/>
    <col min="1825" max="1825" width="5.453125" style="1" customWidth="1"/>
    <col min="1826" max="1826" width="3.7265625" style="1" customWidth="1"/>
    <col min="1827" max="2048" width="8.7265625" style="1"/>
    <col min="2049" max="2049" width="55" style="1" customWidth="1"/>
    <col min="2050" max="2080" width="4.26953125" style="1" customWidth="1"/>
    <col min="2081" max="2081" width="5.453125" style="1" customWidth="1"/>
    <col min="2082" max="2082" width="3.7265625" style="1" customWidth="1"/>
    <col min="2083" max="2304" width="8.7265625" style="1"/>
    <col min="2305" max="2305" width="55" style="1" customWidth="1"/>
    <col min="2306" max="2336" width="4.26953125" style="1" customWidth="1"/>
    <col min="2337" max="2337" width="5.453125" style="1" customWidth="1"/>
    <col min="2338" max="2338" width="3.7265625" style="1" customWidth="1"/>
    <col min="2339" max="2560" width="8.7265625" style="1"/>
    <col min="2561" max="2561" width="55" style="1" customWidth="1"/>
    <col min="2562" max="2592" width="4.26953125" style="1" customWidth="1"/>
    <col min="2593" max="2593" width="5.453125" style="1" customWidth="1"/>
    <col min="2594" max="2594" width="3.7265625" style="1" customWidth="1"/>
    <col min="2595" max="2816" width="8.7265625" style="1"/>
    <col min="2817" max="2817" width="55" style="1" customWidth="1"/>
    <col min="2818" max="2848" width="4.26953125" style="1" customWidth="1"/>
    <col min="2849" max="2849" width="5.453125" style="1" customWidth="1"/>
    <col min="2850" max="2850" width="3.7265625" style="1" customWidth="1"/>
    <col min="2851" max="3072" width="8.7265625" style="1"/>
    <col min="3073" max="3073" width="55" style="1" customWidth="1"/>
    <col min="3074" max="3104" width="4.26953125" style="1" customWidth="1"/>
    <col min="3105" max="3105" width="5.453125" style="1" customWidth="1"/>
    <col min="3106" max="3106" width="3.7265625" style="1" customWidth="1"/>
    <col min="3107" max="3328" width="8.7265625" style="1"/>
    <col min="3329" max="3329" width="55" style="1" customWidth="1"/>
    <col min="3330" max="3360" width="4.26953125" style="1" customWidth="1"/>
    <col min="3361" max="3361" width="5.453125" style="1" customWidth="1"/>
    <col min="3362" max="3362" width="3.7265625" style="1" customWidth="1"/>
    <col min="3363" max="3584" width="8.7265625" style="1"/>
    <col min="3585" max="3585" width="55" style="1" customWidth="1"/>
    <col min="3586" max="3616" width="4.26953125" style="1" customWidth="1"/>
    <col min="3617" max="3617" width="5.453125" style="1" customWidth="1"/>
    <col min="3618" max="3618" width="3.7265625" style="1" customWidth="1"/>
    <col min="3619" max="3840" width="8.7265625" style="1"/>
    <col min="3841" max="3841" width="55" style="1" customWidth="1"/>
    <col min="3842" max="3872" width="4.26953125" style="1" customWidth="1"/>
    <col min="3873" max="3873" width="5.453125" style="1" customWidth="1"/>
    <col min="3874" max="3874" width="3.7265625" style="1" customWidth="1"/>
    <col min="3875" max="4096" width="8.7265625" style="1"/>
    <col min="4097" max="4097" width="55" style="1" customWidth="1"/>
    <col min="4098" max="4128" width="4.26953125" style="1" customWidth="1"/>
    <col min="4129" max="4129" width="5.453125" style="1" customWidth="1"/>
    <col min="4130" max="4130" width="3.7265625" style="1" customWidth="1"/>
    <col min="4131" max="4352" width="8.7265625" style="1"/>
    <col min="4353" max="4353" width="55" style="1" customWidth="1"/>
    <col min="4354" max="4384" width="4.26953125" style="1" customWidth="1"/>
    <col min="4385" max="4385" width="5.453125" style="1" customWidth="1"/>
    <col min="4386" max="4386" width="3.7265625" style="1" customWidth="1"/>
    <col min="4387" max="4608" width="8.7265625" style="1"/>
    <col min="4609" max="4609" width="55" style="1" customWidth="1"/>
    <col min="4610" max="4640" width="4.26953125" style="1" customWidth="1"/>
    <col min="4641" max="4641" width="5.453125" style="1" customWidth="1"/>
    <col min="4642" max="4642" width="3.7265625" style="1" customWidth="1"/>
    <col min="4643" max="4864" width="8.7265625" style="1"/>
    <col min="4865" max="4865" width="55" style="1" customWidth="1"/>
    <col min="4866" max="4896" width="4.26953125" style="1" customWidth="1"/>
    <col min="4897" max="4897" width="5.453125" style="1" customWidth="1"/>
    <col min="4898" max="4898" width="3.7265625" style="1" customWidth="1"/>
    <col min="4899" max="5120" width="8.7265625" style="1"/>
    <col min="5121" max="5121" width="55" style="1" customWidth="1"/>
    <col min="5122" max="5152" width="4.26953125" style="1" customWidth="1"/>
    <col min="5153" max="5153" width="5.453125" style="1" customWidth="1"/>
    <col min="5154" max="5154" width="3.7265625" style="1" customWidth="1"/>
    <col min="5155" max="5376" width="8.7265625" style="1"/>
    <col min="5377" max="5377" width="55" style="1" customWidth="1"/>
    <col min="5378" max="5408" width="4.26953125" style="1" customWidth="1"/>
    <col min="5409" max="5409" width="5.453125" style="1" customWidth="1"/>
    <col min="5410" max="5410" width="3.7265625" style="1" customWidth="1"/>
    <col min="5411" max="5632" width="8.7265625" style="1"/>
    <col min="5633" max="5633" width="55" style="1" customWidth="1"/>
    <col min="5634" max="5664" width="4.26953125" style="1" customWidth="1"/>
    <col min="5665" max="5665" width="5.453125" style="1" customWidth="1"/>
    <col min="5666" max="5666" width="3.7265625" style="1" customWidth="1"/>
    <col min="5667" max="5888" width="8.7265625" style="1"/>
    <col min="5889" max="5889" width="55" style="1" customWidth="1"/>
    <col min="5890" max="5920" width="4.26953125" style="1" customWidth="1"/>
    <col min="5921" max="5921" width="5.453125" style="1" customWidth="1"/>
    <col min="5922" max="5922" width="3.7265625" style="1" customWidth="1"/>
    <col min="5923" max="6144" width="8.7265625" style="1"/>
    <col min="6145" max="6145" width="55" style="1" customWidth="1"/>
    <col min="6146" max="6176" width="4.26953125" style="1" customWidth="1"/>
    <col min="6177" max="6177" width="5.453125" style="1" customWidth="1"/>
    <col min="6178" max="6178" width="3.7265625" style="1" customWidth="1"/>
    <col min="6179" max="6400" width="8.7265625" style="1"/>
    <col min="6401" max="6401" width="55" style="1" customWidth="1"/>
    <col min="6402" max="6432" width="4.26953125" style="1" customWidth="1"/>
    <col min="6433" max="6433" width="5.453125" style="1" customWidth="1"/>
    <col min="6434" max="6434" width="3.7265625" style="1" customWidth="1"/>
    <col min="6435" max="6656" width="8.7265625" style="1"/>
    <col min="6657" max="6657" width="55" style="1" customWidth="1"/>
    <col min="6658" max="6688" width="4.26953125" style="1" customWidth="1"/>
    <col min="6689" max="6689" width="5.453125" style="1" customWidth="1"/>
    <col min="6690" max="6690" width="3.7265625" style="1" customWidth="1"/>
    <col min="6691" max="6912" width="8.7265625" style="1"/>
    <col min="6913" max="6913" width="55" style="1" customWidth="1"/>
    <col min="6914" max="6944" width="4.26953125" style="1" customWidth="1"/>
    <col min="6945" max="6945" width="5.453125" style="1" customWidth="1"/>
    <col min="6946" max="6946" width="3.7265625" style="1" customWidth="1"/>
    <col min="6947" max="7168" width="8.7265625" style="1"/>
    <col min="7169" max="7169" width="55" style="1" customWidth="1"/>
    <col min="7170" max="7200" width="4.26953125" style="1" customWidth="1"/>
    <col min="7201" max="7201" width="5.453125" style="1" customWidth="1"/>
    <col min="7202" max="7202" width="3.7265625" style="1" customWidth="1"/>
    <col min="7203" max="7424" width="8.7265625" style="1"/>
    <col min="7425" max="7425" width="55" style="1" customWidth="1"/>
    <col min="7426" max="7456" width="4.26953125" style="1" customWidth="1"/>
    <col min="7457" max="7457" width="5.453125" style="1" customWidth="1"/>
    <col min="7458" max="7458" width="3.7265625" style="1" customWidth="1"/>
    <col min="7459" max="7680" width="8.7265625" style="1"/>
    <col min="7681" max="7681" width="55" style="1" customWidth="1"/>
    <col min="7682" max="7712" width="4.26953125" style="1" customWidth="1"/>
    <col min="7713" max="7713" width="5.453125" style="1" customWidth="1"/>
    <col min="7714" max="7714" width="3.7265625" style="1" customWidth="1"/>
    <col min="7715" max="7936" width="8.7265625" style="1"/>
    <col min="7937" max="7937" width="55" style="1" customWidth="1"/>
    <col min="7938" max="7968" width="4.26953125" style="1" customWidth="1"/>
    <col min="7969" max="7969" width="5.453125" style="1" customWidth="1"/>
    <col min="7970" max="7970" width="3.7265625" style="1" customWidth="1"/>
    <col min="7971" max="8192" width="8.7265625" style="1"/>
    <col min="8193" max="8193" width="55" style="1" customWidth="1"/>
    <col min="8194" max="8224" width="4.26953125" style="1" customWidth="1"/>
    <col min="8225" max="8225" width="5.453125" style="1" customWidth="1"/>
    <col min="8226" max="8226" width="3.7265625" style="1" customWidth="1"/>
    <col min="8227" max="8448" width="8.7265625" style="1"/>
    <col min="8449" max="8449" width="55" style="1" customWidth="1"/>
    <col min="8450" max="8480" width="4.26953125" style="1" customWidth="1"/>
    <col min="8481" max="8481" width="5.453125" style="1" customWidth="1"/>
    <col min="8482" max="8482" width="3.7265625" style="1" customWidth="1"/>
    <col min="8483" max="8704" width="8.7265625" style="1"/>
    <col min="8705" max="8705" width="55" style="1" customWidth="1"/>
    <col min="8706" max="8736" width="4.26953125" style="1" customWidth="1"/>
    <col min="8737" max="8737" width="5.453125" style="1" customWidth="1"/>
    <col min="8738" max="8738" width="3.7265625" style="1" customWidth="1"/>
    <col min="8739" max="8960" width="8.7265625" style="1"/>
    <col min="8961" max="8961" width="55" style="1" customWidth="1"/>
    <col min="8962" max="8992" width="4.26953125" style="1" customWidth="1"/>
    <col min="8993" max="8993" width="5.453125" style="1" customWidth="1"/>
    <col min="8994" max="8994" width="3.7265625" style="1" customWidth="1"/>
    <col min="8995" max="9216" width="8.7265625" style="1"/>
    <col min="9217" max="9217" width="55" style="1" customWidth="1"/>
    <col min="9218" max="9248" width="4.26953125" style="1" customWidth="1"/>
    <col min="9249" max="9249" width="5.453125" style="1" customWidth="1"/>
    <col min="9250" max="9250" width="3.7265625" style="1" customWidth="1"/>
    <col min="9251" max="9472" width="8.7265625" style="1"/>
    <col min="9473" max="9473" width="55" style="1" customWidth="1"/>
    <col min="9474" max="9504" width="4.26953125" style="1" customWidth="1"/>
    <col min="9505" max="9505" width="5.453125" style="1" customWidth="1"/>
    <col min="9506" max="9506" width="3.7265625" style="1" customWidth="1"/>
    <col min="9507" max="9728" width="8.7265625" style="1"/>
    <col min="9729" max="9729" width="55" style="1" customWidth="1"/>
    <col min="9730" max="9760" width="4.26953125" style="1" customWidth="1"/>
    <col min="9761" max="9761" width="5.453125" style="1" customWidth="1"/>
    <col min="9762" max="9762" width="3.7265625" style="1" customWidth="1"/>
    <col min="9763" max="9984" width="8.7265625" style="1"/>
    <col min="9985" max="9985" width="55" style="1" customWidth="1"/>
    <col min="9986" max="10016" width="4.26953125" style="1" customWidth="1"/>
    <col min="10017" max="10017" width="5.453125" style="1" customWidth="1"/>
    <col min="10018" max="10018" width="3.7265625" style="1" customWidth="1"/>
    <col min="10019" max="10240" width="8.7265625" style="1"/>
    <col min="10241" max="10241" width="55" style="1" customWidth="1"/>
    <col min="10242" max="10272" width="4.26953125" style="1" customWidth="1"/>
    <col min="10273" max="10273" width="5.453125" style="1" customWidth="1"/>
    <col min="10274" max="10274" width="3.7265625" style="1" customWidth="1"/>
    <col min="10275" max="10496" width="8.7265625" style="1"/>
    <col min="10497" max="10497" width="55" style="1" customWidth="1"/>
    <col min="10498" max="10528" width="4.26953125" style="1" customWidth="1"/>
    <col min="10529" max="10529" width="5.453125" style="1" customWidth="1"/>
    <col min="10530" max="10530" width="3.7265625" style="1" customWidth="1"/>
    <col min="10531" max="10752" width="8.7265625" style="1"/>
    <col min="10753" max="10753" width="55" style="1" customWidth="1"/>
    <col min="10754" max="10784" width="4.26953125" style="1" customWidth="1"/>
    <col min="10785" max="10785" width="5.453125" style="1" customWidth="1"/>
    <col min="10786" max="10786" width="3.7265625" style="1" customWidth="1"/>
    <col min="10787" max="11008" width="8.7265625" style="1"/>
    <col min="11009" max="11009" width="55" style="1" customWidth="1"/>
    <col min="11010" max="11040" width="4.26953125" style="1" customWidth="1"/>
    <col min="11041" max="11041" width="5.453125" style="1" customWidth="1"/>
    <col min="11042" max="11042" width="3.7265625" style="1" customWidth="1"/>
    <col min="11043" max="11264" width="8.7265625" style="1"/>
    <col min="11265" max="11265" width="55" style="1" customWidth="1"/>
    <col min="11266" max="11296" width="4.26953125" style="1" customWidth="1"/>
    <col min="11297" max="11297" width="5.453125" style="1" customWidth="1"/>
    <col min="11298" max="11298" width="3.7265625" style="1" customWidth="1"/>
    <col min="11299" max="11520" width="8.7265625" style="1"/>
    <col min="11521" max="11521" width="55" style="1" customWidth="1"/>
    <col min="11522" max="11552" width="4.26953125" style="1" customWidth="1"/>
    <col min="11553" max="11553" width="5.453125" style="1" customWidth="1"/>
    <col min="11554" max="11554" width="3.7265625" style="1" customWidth="1"/>
    <col min="11555" max="11776" width="8.7265625" style="1"/>
    <col min="11777" max="11777" width="55" style="1" customWidth="1"/>
    <col min="11778" max="11808" width="4.26953125" style="1" customWidth="1"/>
    <col min="11809" max="11809" width="5.453125" style="1" customWidth="1"/>
    <col min="11810" max="11810" width="3.7265625" style="1" customWidth="1"/>
    <col min="11811" max="12032" width="8.7265625" style="1"/>
    <col min="12033" max="12033" width="55" style="1" customWidth="1"/>
    <col min="12034" max="12064" width="4.26953125" style="1" customWidth="1"/>
    <col min="12065" max="12065" width="5.453125" style="1" customWidth="1"/>
    <col min="12066" max="12066" width="3.7265625" style="1" customWidth="1"/>
    <col min="12067" max="12288" width="8.7265625" style="1"/>
    <col min="12289" max="12289" width="55" style="1" customWidth="1"/>
    <col min="12290" max="12320" width="4.26953125" style="1" customWidth="1"/>
    <col min="12321" max="12321" width="5.453125" style="1" customWidth="1"/>
    <col min="12322" max="12322" width="3.7265625" style="1" customWidth="1"/>
    <col min="12323" max="12544" width="8.7265625" style="1"/>
    <col min="12545" max="12545" width="55" style="1" customWidth="1"/>
    <col min="12546" max="12576" width="4.26953125" style="1" customWidth="1"/>
    <col min="12577" max="12577" width="5.453125" style="1" customWidth="1"/>
    <col min="12578" max="12578" width="3.7265625" style="1" customWidth="1"/>
    <col min="12579" max="12800" width="8.7265625" style="1"/>
    <col min="12801" max="12801" width="55" style="1" customWidth="1"/>
    <col min="12802" max="12832" width="4.26953125" style="1" customWidth="1"/>
    <col min="12833" max="12833" width="5.453125" style="1" customWidth="1"/>
    <col min="12834" max="12834" width="3.7265625" style="1" customWidth="1"/>
    <col min="12835" max="13056" width="8.7265625" style="1"/>
    <col min="13057" max="13057" width="55" style="1" customWidth="1"/>
    <col min="13058" max="13088" width="4.26953125" style="1" customWidth="1"/>
    <col min="13089" max="13089" width="5.453125" style="1" customWidth="1"/>
    <col min="13090" max="13090" width="3.7265625" style="1" customWidth="1"/>
    <col min="13091" max="13312" width="8.7265625" style="1"/>
    <col min="13313" max="13313" width="55" style="1" customWidth="1"/>
    <col min="13314" max="13344" width="4.26953125" style="1" customWidth="1"/>
    <col min="13345" max="13345" width="5.453125" style="1" customWidth="1"/>
    <col min="13346" max="13346" width="3.7265625" style="1" customWidth="1"/>
    <col min="13347" max="13568" width="8.7265625" style="1"/>
    <col min="13569" max="13569" width="55" style="1" customWidth="1"/>
    <col min="13570" max="13600" width="4.26953125" style="1" customWidth="1"/>
    <col min="13601" max="13601" width="5.453125" style="1" customWidth="1"/>
    <col min="13602" max="13602" width="3.7265625" style="1" customWidth="1"/>
    <col min="13603" max="13824" width="8.7265625" style="1"/>
    <col min="13825" max="13825" width="55" style="1" customWidth="1"/>
    <col min="13826" max="13856" width="4.26953125" style="1" customWidth="1"/>
    <col min="13857" max="13857" width="5.453125" style="1" customWidth="1"/>
    <col min="13858" max="13858" width="3.7265625" style="1" customWidth="1"/>
    <col min="13859" max="14080" width="8.7265625" style="1"/>
    <col min="14081" max="14081" width="55" style="1" customWidth="1"/>
    <col min="14082" max="14112" width="4.26953125" style="1" customWidth="1"/>
    <col min="14113" max="14113" width="5.453125" style="1" customWidth="1"/>
    <col min="14114" max="14114" width="3.7265625" style="1" customWidth="1"/>
    <col min="14115" max="14336" width="8.7265625" style="1"/>
    <col min="14337" max="14337" width="55" style="1" customWidth="1"/>
    <col min="14338" max="14368" width="4.26953125" style="1" customWidth="1"/>
    <col min="14369" max="14369" width="5.453125" style="1" customWidth="1"/>
    <col min="14370" max="14370" width="3.7265625" style="1" customWidth="1"/>
    <col min="14371" max="14592" width="8.7265625" style="1"/>
    <col min="14593" max="14593" width="55" style="1" customWidth="1"/>
    <col min="14594" max="14624" width="4.26953125" style="1" customWidth="1"/>
    <col min="14625" max="14625" width="5.453125" style="1" customWidth="1"/>
    <col min="14626" max="14626" width="3.7265625" style="1" customWidth="1"/>
    <col min="14627" max="14848" width="8.7265625" style="1"/>
    <col min="14849" max="14849" width="55" style="1" customWidth="1"/>
    <col min="14850" max="14880" width="4.26953125" style="1" customWidth="1"/>
    <col min="14881" max="14881" width="5.453125" style="1" customWidth="1"/>
    <col min="14882" max="14882" width="3.7265625" style="1" customWidth="1"/>
    <col min="14883" max="15104" width="8.7265625" style="1"/>
    <col min="15105" max="15105" width="55" style="1" customWidth="1"/>
    <col min="15106" max="15136" width="4.26953125" style="1" customWidth="1"/>
    <col min="15137" max="15137" width="5.453125" style="1" customWidth="1"/>
    <col min="15138" max="15138" width="3.7265625" style="1" customWidth="1"/>
    <col min="15139" max="15360" width="8.7265625" style="1"/>
    <col min="15361" max="15361" width="55" style="1" customWidth="1"/>
    <col min="15362" max="15392" width="4.26953125" style="1" customWidth="1"/>
    <col min="15393" max="15393" width="5.453125" style="1" customWidth="1"/>
    <col min="15394" max="15394" width="3.7265625" style="1" customWidth="1"/>
    <col min="15395" max="15616" width="8.7265625" style="1"/>
    <col min="15617" max="15617" width="55" style="1" customWidth="1"/>
    <col min="15618" max="15648" width="4.26953125" style="1" customWidth="1"/>
    <col min="15649" max="15649" width="5.453125" style="1" customWidth="1"/>
    <col min="15650" max="15650" width="3.7265625" style="1" customWidth="1"/>
    <col min="15651" max="15872" width="8.7265625" style="1"/>
    <col min="15873" max="15873" width="55" style="1" customWidth="1"/>
    <col min="15874" max="15904" width="4.26953125" style="1" customWidth="1"/>
    <col min="15905" max="15905" width="5.453125" style="1" customWidth="1"/>
    <col min="15906" max="15906" width="3.7265625" style="1" customWidth="1"/>
    <col min="15907" max="16128" width="8.7265625" style="1"/>
    <col min="16129" max="16129" width="55" style="1" customWidth="1"/>
    <col min="16130" max="16160" width="4.26953125" style="1" customWidth="1"/>
    <col min="16161" max="16161" width="5.453125" style="1" customWidth="1"/>
    <col min="16162" max="16162" width="3.7265625" style="1" customWidth="1"/>
    <col min="16163" max="16384" width="8.7265625" style="1"/>
  </cols>
  <sheetData>
    <row r="1" spans="1:33" ht="14.25" customHeight="1" thickBot="1" x14ac:dyDescent="0.35"/>
    <row r="2" spans="1:33" ht="14.5" customHeight="1" x14ac:dyDescent="0.3">
      <c r="A2" s="18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U2" s="57" t="s">
        <v>35</v>
      </c>
      <c r="V2" s="58"/>
      <c r="W2" s="59"/>
      <c r="Z2" s="45" t="s">
        <v>1</v>
      </c>
      <c r="AA2" s="46"/>
      <c r="AB2" s="46"/>
      <c r="AC2" s="46"/>
      <c r="AD2" s="46"/>
      <c r="AE2" s="46"/>
      <c r="AF2" s="46"/>
      <c r="AG2" s="47"/>
    </row>
    <row r="3" spans="1:33" ht="14.5" customHeight="1" x14ac:dyDescent="0.3">
      <c r="A3" s="52" t="s">
        <v>30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U3" s="60"/>
      <c r="V3" s="61"/>
      <c r="W3" s="62"/>
      <c r="Z3" s="53"/>
      <c r="AA3" s="54"/>
      <c r="AB3" s="54"/>
      <c r="AC3" s="54"/>
      <c r="AD3" s="54"/>
      <c r="AE3" s="54"/>
      <c r="AF3" s="55"/>
      <c r="AG3" s="56"/>
    </row>
    <row r="4" spans="1:33" ht="14.5" customHeight="1" x14ac:dyDescent="0.3">
      <c r="A4" s="52" t="s">
        <v>31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  <c r="U4" s="25" t="s">
        <v>3</v>
      </c>
      <c r="V4" s="26"/>
      <c r="W4" s="15" t="s">
        <v>4</v>
      </c>
      <c r="Z4" s="53"/>
      <c r="AA4" s="54"/>
      <c r="AB4" s="54"/>
      <c r="AC4" s="54"/>
      <c r="AD4" s="54"/>
      <c r="AE4" s="54"/>
      <c r="AF4" s="55"/>
      <c r="AG4" s="56"/>
    </row>
    <row r="5" spans="1:33" x14ac:dyDescent="0.3">
      <c r="A5" s="17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U5" s="25" t="s">
        <v>6</v>
      </c>
      <c r="V5" s="26"/>
      <c r="W5" s="15" t="s">
        <v>7</v>
      </c>
      <c r="Z5" s="48" t="str">
        <f>A15</f>
        <v>Ore lavorate su progetto</v>
      </c>
      <c r="AA5" s="49"/>
      <c r="AB5" s="49"/>
      <c r="AC5" s="49"/>
      <c r="AD5" s="49"/>
      <c r="AE5" s="49"/>
      <c r="AF5" s="50"/>
      <c r="AG5" s="19">
        <f>AG15</f>
        <v>0</v>
      </c>
    </row>
    <row r="6" spans="1:33" x14ac:dyDescent="0.3">
      <c r="A6" s="17" t="s">
        <v>32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2"/>
      <c r="U6" s="25" t="s">
        <v>9</v>
      </c>
      <c r="V6" s="26"/>
      <c r="W6" s="15" t="s">
        <v>10</v>
      </c>
      <c r="Z6" s="48" t="str">
        <f>A21</f>
        <v>Ore lavorate su altri progetti/attività</v>
      </c>
      <c r="AA6" s="49"/>
      <c r="AB6" s="49"/>
      <c r="AC6" s="49"/>
      <c r="AD6" s="49"/>
      <c r="AE6" s="49"/>
      <c r="AF6" s="50"/>
      <c r="AG6" s="19">
        <f>AG21</f>
        <v>0</v>
      </c>
    </row>
    <row r="7" spans="1:33" ht="14.5" thickBot="1" x14ac:dyDescent="0.35">
      <c r="A7" s="17" t="s">
        <v>33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U7" s="25" t="s">
        <v>12</v>
      </c>
      <c r="V7" s="26"/>
      <c r="W7" s="15" t="s">
        <v>13</v>
      </c>
      <c r="Z7" s="20" t="str">
        <f>A22</f>
        <v>TOT ore lavorate (al lordo straordinari)</v>
      </c>
      <c r="AA7" s="21"/>
      <c r="AB7" s="21"/>
      <c r="AC7" s="21"/>
      <c r="AD7" s="21"/>
      <c r="AE7" s="21"/>
      <c r="AF7" s="21"/>
      <c r="AG7" s="22">
        <f>AG5+AG6</f>
        <v>0</v>
      </c>
    </row>
    <row r="8" spans="1:33" ht="14.5" thickBot="1" x14ac:dyDescent="0.35">
      <c r="A8" s="17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U8" s="27" t="s">
        <v>14</v>
      </c>
      <c r="V8" s="28"/>
      <c r="W8" s="13" t="s">
        <v>15</v>
      </c>
    </row>
    <row r="9" spans="1:33" x14ac:dyDescent="0.3">
      <c r="A9" s="17" t="s">
        <v>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</row>
    <row r="10" spans="1:33" ht="14.5" thickBot="1" x14ac:dyDescent="0.35">
      <c r="A10" s="16" t="s">
        <v>11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</row>
    <row r="11" spans="1:33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33" ht="14.25" customHeight="1" x14ac:dyDescent="0.3"/>
    <row r="13" spans="1:33" x14ac:dyDescent="0.3">
      <c r="A13" s="12" t="s">
        <v>16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  <c r="P13" s="12">
        <v>15</v>
      </c>
      <c r="Q13" s="12">
        <v>16</v>
      </c>
      <c r="R13" s="12">
        <v>17</v>
      </c>
      <c r="S13" s="12">
        <v>18</v>
      </c>
      <c r="T13" s="12">
        <v>19</v>
      </c>
      <c r="U13" s="12">
        <v>20</v>
      </c>
      <c r="V13" s="12">
        <v>21</v>
      </c>
      <c r="W13" s="12">
        <v>22</v>
      </c>
      <c r="X13" s="12">
        <v>23</v>
      </c>
      <c r="Y13" s="12">
        <v>24</v>
      </c>
      <c r="Z13" s="12">
        <v>25</v>
      </c>
      <c r="AA13" s="12">
        <v>26</v>
      </c>
      <c r="AB13" s="12">
        <v>27</v>
      </c>
      <c r="AC13" s="12">
        <v>28</v>
      </c>
      <c r="AD13" s="12">
        <v>29</v>
      </c>
      <c r="AE13" s="12">
        <v>30</v>
      </c>
      <c r="AF13" s="12">
        <v>31</v>
      </c>
      <c r="AG13" s="38" t="s">
        <v>17</v>
      </c>
    </row>
    <row r="14" spans="1:33" ht="34" customHeight="1" x14ac:dyDescent="0.3">
      <c r="A14" s="51" t="s">
        <v>34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38"/>
    </row>
    <row r="15" spans="1:33" x14ac:dyDescent="0.3">
      <c r="A15" s="8" t="s">
        <v>18</v>
      </c>
      <c r="B15" s="5">
        <f t="shared" ref="B15:AF15" si="0">SUM(B16:B20)</f>
        <v>0</v>
      </c>
      <c r="C15" s="5">
        <f t="shared" si="0"/>
        <v>0</v>
      </c>
      <c r="D15" s="5">
        <f t="shared" si="0"/>
        <v>0</v>
      </c>
      <c r="E15" s="5">
        <f t="shared" si="0"/>
        <v>0</v>
      </c>
      <c r="F15" s="5">
        <f t="shared" si="0"/>
        <v>0</v>
      </c>
      <c r="G15" s="5">
        <f t="shared" si="0"/>
        <v>0</v>
      </c>
      <c r="H15" s="5">
        <f t="shared" si="0"/>
        <v>0</v>
      </c>
      <c r="I15" s="5">
        <f t="shared" si="0"/>
        <v>0</v>
      </c>
      <c r="J15" s="5">
        <f t="shared" si="0"/>
        <v>0</v>
      </c>
      <c r="K15" s="5">
        <f t="shared" si="0"/>
        <v>0</v>
      </c>
      <c r="L15" s="5">
        <f t="shared" si="0"/>
        <v>0</v>
      </c>
      <c r="M15" s="5">
        <f t="shared" si="0"/>
        <v>0</v>
      </c>
      <c r="N15" s="5">
        <f t="shared" si="0"/>
        <v>0</v>
      </c>
      <c r="O15" s="5">
        <f t="shared" si="0"/>
        <v>0</v>
      </c>
      <c r="P15" s="5">
        <f t="shared" si="0"/>
        <v>0</v>
      </c>
      <c r="Q15" s="5">
        <f t="shared" si="0"/>
        <v>0</v>
      </c>
      <c r="R15" s="5">
        <f t="shared" si="0"/>
        <v>0</v>
      </c>
      <c r="S15" s="5">
        <f t="shared" si="0"/>
        <v>0</v>
      </c>
      <c r="T15" s="5">
        <f t="shared" si="0"/>
        <v>0</v>
      </c>
      <c r="U15" s="5">
        <f t="shared" si="0"/>
        <v>0</v>
      </c>
      <c r="V15" s="5">
        <f t="shared" si="0"/>
        <v>0</v>
      </c>
      <c r="W15" s="5">
        <f t="shared" si="0"/>
        <v>0</v>
      </c>
      <c r="X15" s="5">
        <f t="shared" si="0"/>
        <v>0</v>
      </c>
      <c r="Y15" s="5">
        <f t="shared" si="0"/>
        <v>0</v>
      </c>
      <c r="Z15" s="5">
        <f t="shared" si="0"/>
        <v>0</v>
      </c>
      <c r="AA15" s="5">
        <f t="shared" si="0"/>
        <v>0</v>
      </c>
      <c r="AB15" s="5">
        <f t="shared" si="0"/>
        <v>0</v>
      </c>
      <c r="AC15" s="5">
        <f t="shared" si="0"/>
        <v>0</v>
      </c>
      <c r="AD15" s="5">
        <f t="shared" si="0"/>
        <v>0</v>
      </c>
      <c r="AE15" s="5">
        <f t="shared" si="0"/>
        <v>0</v>
      </c>
      <c r="AF15" s="5">
        <f t="shared" si="0"/>
        <v>0</v>
      </c>
      <c r="AG15" s="23">
        <f>SUM(B15:AF15)</f>
        <v>0</v>
      </c>
    </row>
    <row r="16" spans="1:33" x14ac:dyDescent="0.3">
      <c r="A16" s="10" t="s">
        <v>19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24">
        <f>SUM(B16:AF16)</f>
        <v>0</v>
      </c>
    </row>
    <row r="17" spans="1:33" x14ac:dyDescent="0.3">
      <c r="A17" s="10" t="s">
        <v>20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24">
        <f t="shared" ref="AG17:AG20" si="1">SUM(B17:AF17)</f>
        <v>0</v>
      </c>
    </row>
    <row r="18" spans="1:33" x14ac:dyDescent="0.3">
      <c r="A18" s="10" t="s">
        <v>21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24">
        <f t="shared" si="1"/>
        <v>0</v>
      </c>
    </row>
    <row r="19" spans="1:33" x14ac:dyDescent="0.3">
      <c r="A19" s="10" t="s">
        <v>22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24">
        <f t="shared" si="1"/>
        <v>0</v>
      </c>
    </row>
    <row r="20" spans="1:33" x14ac:dyDescent="0.3">
      <c r="A20" s="10" t="s">
        <v>23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24">
        <f t="shared" si="1"/>
        <v>0</v>
      </c>
    </row>
    <row r="21" spans="1:33" x14ac:dyDescent="0.3">
      <c r="A21" s="8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23">
        <f>SUM(B21:AF21)</f>
        <v>0</v>
      </c>
    </row>
    <row r="22" spans="1:33" x14ac:dyDescent="0.3">
      <c r="A22" s="6" t="s">
        <v>25</v>
      </c>
      <c r="B22" s="5">
        <f t="shared" ref="B22:AF22" si="2">B15+B21</f>
        <v>0</v>
      </c>
      <c r="C22" s="5">
        <f t="shared" si="2"/>
        <v>0</v>
      </c>
      <c r="D22" s="5">
        <f t="shared" si="2"/>
        <v>0</v>
      </c>
      <c r="E22" s="5">
        <f t="shared" si="2"/>
        <v>0</v>
      </c>
      <c r="F22" s="5">
        <f t="shared" si="2"/>
        <v>0</v>
      </c>
      <c r="G22" s="5">
        <f t="shared" si="2"/>
        <v>0</v>
      </c>
      <c r="H22" s="5">
        <f t="shared" si="2"/>
        <v>0</v>
      </c>
      <c r="I22" s="5">
        <f t="shared" si="2"/>
        <v>0</v>
      </c>
      <c r="J22" s="5">
        <f t="shared" si="2"/>
        <v>0</v>
      </c>
      <c r="K22" s="5">
        <f t="shared" si="2"/>
        <v>0</v>
      </c>
      <c r="L22" s="5">
        <f t="shared" si="2"/>
        <v>0</v>
      </c>
      <c r="M22" s="5">
        <f t="shared" si="2"/>
        <v>0</v>
      </c>
      <c r="N22" s="5">
        <f t="shared" si="2"/>
        <v>0</v>
      </c>
      <c r="O22" s="5">
        <f t="shared" si="2"/>
        <v>0</v>
      </c>
      <c r="P22" s="5">
        <f t="shared" si="2"/>
        <v>0</v>
      </c>
      <c r="Q22" s="5">
        <f t="shared" si="2"/>
        <v>0</v>
      </c>
      <c r="R22" s="5">
        <f t="shared" si="2"/>
        <v>0</v>
      </c>
      <c r="S22" s="5">
        <f t="shared" si="2"/>
        <v>0</v>
      </c>
      <c r="T22" s="5">
        <f t="shared" si="2"/>
        <v>0</v>
      </c>
      <c r="U22" s="5">
        <f t="shared" si="2"/>
        <v>0</v>
      </c>
      <c r="V22" s="5">
        <f t="shared" si="2"/>
        <v>0</v>
      </c>
      <c r="W22" s="5">
        <f t="shared" si="2"/>
        <v>0</v>
      </c>
      <c r="X22" s="5">
        <f t="shared" si="2"/>
        <v>0</v>
      </c>
      <c r="Y22" s="5">
        <f t="shared" si="2"/>
        <v>0</v>
      </c>
      <c r="Z22" s="5">
        <f t="shared" si="2"/>
        <v>0</v>
      </c>
      <c r="AA22" s="5">
        <f t="shared" si="2"/>
        <v>0</v>
      </c>
      <c r="AB22" s="5">
        <f t="shared" si="2"/>
        <v>0</v>
      </c>
      <c r="AC22" s="5">
        <f t="shared" si="2"/>
        <v>0</v>
      </c>
      <c r="AD22" s="5">
        <f t="shared" si="2"/>
        <v>0</v>
      </c>
      <c r="AE22" s="5">
        <f t="shared" si="2"/>
        <v>0</v>
      </c>
      <c r="AF22" s="5">
        <f t="shared" si="2"/>
        <v>0</v>
      </c>
      <c r="AG22" s="23">
        <f>SUM(B22:AF22)</f>
        <v>0</v>
      </c>
    </row>
    <row r="23" spans="1:33" x14ac:dyDescent="0.3">
      <c r="A23" s="4"/>
    </row>
    <row r="24" spans="1:33" ht="14.5" thickBot="1" x14ac:dyDescent="0.35"/>
    <row r="25" spans="1:33" s="3" customFormat="1" ht="53" customHeight="1" thickBot="1" x14ac:dyDescent="0.35">
      <c r="A25" s="65" t="s">
        <v>26</v>
      </c>
      <c r="B25" s="66"/>
      <c r="C25" s="66"/>
      <c r="D25" s="66"/>
      <c r="E25" s="66"/>
      <c r="F25" s="63" t="s">
        <v>36</v>
      </c>
      <c r="G25" s="64"/>
      <c r="H25" s="64"/>
      <c r="I25" s="64"/>
      <c r="J25" s="64"/>
      <c r="K25" s="64"/>
      <c r="L25" s="64"/>
      <c r="M25" s="67"/>
      <c r="N25" s="35" t="s">
        <v>27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7"/>
    </row>
    <row r="26" spans="1:33" ht="14.5" customHeight="1" x14ac:dyDescent="0.3">
      <c r="A26" s="68" t="s">
        <v>28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72"/>
      <c r="N26" s="29" t="s">
        <v>29</v>
      </c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1"/>
    </row>
    <row r="27" spans="1:33" ht="62" customHeight="1" thickBot="1" x14ac:dyDescent="0.3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3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4"/>
    </row>
    <row r="29" spans="1:33" x14ac:dyDescent="0.3">
      <c r="A29" s="74" t="s">
        <v>37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</row>
    <row r="30" spans="1:33" x14ac:dyDescent="0.3">
      <c r="A30" s="74" t="s">
        <v>38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</row>
    <row r="31" spans="1:33" x14ac:dyDescent="0.3">
      <c r="A31" s="74" t="s">
        <v>39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</row>
    <row r="37" spans="1:1" x14ac:dyDescent="0.3">
      <c r="A37" s="2"/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29:AG29"/>
    <mergeCell ref="A30:AG30"/>
    <mergeCell ref="A31:AG31"/>
    <mergeCell ref="Z2:AG2"/>
    <mergeCell ref="Z5:AF5"/>
    <mergeCell ref="Z6:AF6"/>
    <mergeCell ref="U2:W3"/>
    <mergeCell ref="B2:N2"/>
    <mergeCell ref="B5:N5"/>
    <mergeCell ref="B8:N8"/>
    <mergeCell ref="B9:N9"/>
    <mergeCell ref="B10:N10"/>
    <mergeCell ref="B6:N6"/>
    <mergeCell ref="B7:N7"/>
    <mergeCell ref="B3:N3"/>
    <mergeCell ref="B4:N4"/>
    <mergeCell ref="U8:V8"/>
    <mergeCell ref="N26:AG27"/>
    <mergeCell ref="N25:AG25"/>
    <mergeCell ref="AG13:AG14"/>
    <mergeCell ref="A25:E25"/>
    <mergeCell ref="F25:M25"/>
    <mergeCell ref="A26:M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E7DE8-DD8E-4100-A49F-E626F01EC7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1304D6-7246-4EBC-9BAC-BEA224116079}">
  <ds:schemaRefs>
    <ds:schemaRef ds:uri="b8e9ecd3-49dc-4355-a3de-944263e3bf65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3b0d13af-778a-4999-a53a-9a4892815d2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3DEFA0-BB37-4CA0-B38D-327A23690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timesheet</vt:lpstr>
      <vt:lpstr>timesheet!Area_stampa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Sejersen</dc:creator>
  <cp:keywords/>
  <dc:description/>
  <cp:lastModifiedBy>Antonia Sanna</cp:lastModifiedBy>
  <cp:revision/>
  <dcterms:created xsi:type="dcterms:W3CDTF">2015-06-19T14:13:39Z</dcterms:created>
  <dcterms:modified xsi:type="dcterms:W3CDTF">2026-09-01T14:08:34Z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-1105866070</vt:i4>
  </property>
  <property fmtid="{D5CDD505-2E9C-101B-9397-08002B2CF9AE}" pid="3" name="_NewReviewCycle">
    <vt:lpwstr/>
  </property>
  <property fmtid="{D5CDD505-2E9C-101B-9397-08002B2CF9AE}" pid="4" name="_EmailSubject">
    <vt:lpwstr>Updates of the LIFE website.</vt:lpwstr>
  </property>
  <property fmtid="{D5CDD505-2E9C-101B-9397-08002B2CF9AE}" pid="5" name="_AuthorEmail">
    <vt:lpwstr>Tommy.Sejersen@ec.europa.eu</vt:lpwstr>
  </property>
  <property fmtid="{D5CDD505-2E9C-101B-9397-08002B2CF9AE}" pid="6" name="_AuthorEmailDisplayName">
    <vt:lpwstr>SEJERSEN Tommy (ENV)</vt:lpwstr>
  </property>
  <property fmtid="{D5CDD505-2E9C-101B-9397-08002B2CF9AE}" pid="7" name="_ReviewingToolsShownOnce">
    <vt:lpwstr/>
  </property>
  <property fmtid="{D5CDD505-2E9C-101B-9397-08002B2CF9AE}" pid="8" name="MSIP_Label_5097a60d-5525-435b-8989-8eb48ac0c8cd_Enabled">
    <vt:lpwstr>true</vt:lpwstr>
  </property>
  <property fmtid="{D5CDD505-2E9C-101B-9397-08002B2CF9AE}" pid="9" name="MSIP_Label_5097a60d-5525-435b-8989-8eb48ac0c8cd_SetDate">
    <vt:lpwstr>2024-08-02T10:29:49Z</vt:lpwstr>
  </property>
  <property fmtid="{D5CDD505-2E9C-101B-9397-08002B2CF9AE}" pid="10" name="MSIP_Label_5097a60d-5525-435b-8989-8eb48ac0c8cd_Method">
    <vt:lpwstr>Standard</vt:lpwstr>
  </property>
  <property fmtid="{D5CDD505-2E9C-101B-9397-08002B2CF9AE}" pid="11" name="MSIP_Label_5097a60d-5525-435b-8989-8eb48ac0c8cd_Name">
    <vt:lpwstr>defa4170-0d19-0005-0004-bc88714345d2</vt:lpwstr>
  </property>
  <property fmtid="{D5CDD505-2E9C-101B-9397-08002B2CF9AE}" pid="12" name="MSIP_Label_5097a60d-5525-435b-8989-8eb48ac0c8cd_SiteId">
    <vt:lpwstr>3e90938b-8b27-4762-b4e8-006a8127a119</vt:lpwstr>
  </property>
  <property fmtid="{D5CDD505-2E9C-101B-9397-08002B2CF9AE}" pid="13" name="MSIP_Label_5097a60d-5525-435b-8989-8eb48ac0c8cd_ActionId">
    <vt:lpwstr>1c56a5ef-ad24-40e7-9933-4516f128851c</vt:lpwstr>
  </property>
  <property fmtid="{D5CDD505-2E9C-101B-9397-08002B2CF9AE}" pid="14" name="MSIP_Label_5097a60d-5525-435b-8989-8eb48ac0c8cd_ContentBits">
    <vt:lpwstr>0</vt:lpwstr>
  </property>
  <property fmtid="{D5CDD505-2E9C-101B-9397-08002B2CF9AE}" pid="15" name="ContentTypeId">
    <vt:lpwstr>0x010100E29FEADFC340DA40B2139D4BBB1A48D7</vt:lpwstr>
  </property>
  <property fmtid="{D5CDD505-2E9C-101B-9397-08002B2CF9AE}" pid="16" name="MediaServiceImageTags">
    <vt:lpwstr/>
  </property>
</Properties>
</file>